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orkgroups\LUF\Doelbesteding\CWB\10 Website - teksten en formulieren\CWB-formulieren\"/>
    </mc:Choice>
  </mc:AlternateContent>
  <bookViews>
    <workbookView xWindow="480" yWindow="75" windowWidth="15180" windowHeight="12405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B22" i="1" l="1"/>
  <c r="C30" i="1"/>
  <c r="C22" i="1"/>
  <c r="C33" i="1" l="1"/>
  <c r="B30" i="1"/>
  <c r="B33" i="1" l="1"/>
</calcChain>
</file>

<file path=xl/sharedStrings.xml><?xml version="1.0" encoding="utf-8"?>
<sst xmlns="http://schemas.openxmlformats.org/spreadsheetml/2006/main" count="44" uniqueCount="43">
  <si>
    <t>Naam:</t>
  </si>
  <si>
    <t>Subsidiekenmerk (zie toezeggingsbrief):</t>
  </si>
  <si>
    <t>Ik voeg hierbij:</t>
  </si>
  <si>
    <t>Totaal inkomsten B</t>
  </si>
  <si>
    <t xml:space="preserve">Kopieën van alle toekennings- resp. afwijzingscorrespondentie </t>
  </si>
  <si>
    <t xml:space="preserve">met andere door mij benaderde subsidiënten c.q. mededeling </t>
  </si>
  <si>
    <t>over nog in behandeling zijnde aanvragen;</t>
  </si>
  <si>
    <t xml:space="preserve">Originele facturen/betalingsbewijzen met betrekking tot alle door mij </t>
  </si>
  <si>
    <t>betaalde deelbedragen van (evt. omgerekend) meer dan € 50,-.</t>
  </si>
  <si>
    <t xml:space="preserve">Ik verklaar dat de door mij gedeclareerde uitgaven daadwerkelijk zijn gedaan, </t>
  </si>
  <si>
    <t>dan hierboven vermeld.</t>
  </si>
  <si>
    <t>Totaal uitgaven A</t>
  </si>
  <si>
    <t xml:space="preserve">en dat in verband met het onderwerp van deze declaratie door mij geen </t>
  </si>
  <si>
    <t xml:space="preserve">andere bijdragen, ontvangsten, inkomsten of toezeggingen zijn genoten </t>
  </si>
  <si>
    <t>Tekort (A min B)</t>
  </si>
  <si>
    <t>Begroot</t>
  </si>
  <si>
    <t>Realisatie</t>
  </si>
  <si>
    <t>NB: minimaal gelijk aan het gevraagde subsidiebedrag</t>
  </si>
  <si>
    <t>NB: géén publicatiekosten!</t>
  </si>
  <si>
    <t>Uitgave 1</t>
  </si>
  <si>
    <t>Uitgave 2</t>
  </si>
  <si>
    <t>Overige inkomsten/fondsen (graag specificeren!)</t>
  </si>
  <si>
    <t>Telefoon:</t>
  </si>
  <si>
    <t>Etc.</t>
  </si>
  <si>
    <t>DECLARATIEFORMULIER CONGRES- EN WORKSHOPORGANISATIE - LUF</t>
  </si>
  <si>
    <t>Bijdrage eigen faculteit/afdeling/opleiding</t>
  </si>
  <si>
    <r>
      <t xml:space="preserve">A - Uitgaven </t>
    </r>
    <r>
      <rPr>
        <sz val="9"/>
        <rFont val="Frutiger LT 55 Roman"/>
      </rPr>
      <t>(alleen invullen wat van toepassing is en aanvullen waar nodig)</t>
    </r>
  </si>
  <si>
    <r>
      <t>B - Inkomsten</t>
    </r>
    <r>
      <rPr>
        <b/>
        <sz val="9"/>
        <rFont val="Frutiger LT 55 Roman"/>
      </rPr>
      <t xml:space="preserve"> </t>
    </r>
    <r>
      <rPr>
        <sz val="9"/>
        <rFont val="Frutiger LT 55 Roman"/>
      </rPr>
      <t>(alleen invullen wat van toepassing is en aanvullen waar nodig)</t>
    </r>
  </si>
  <si>
    <t>Opbrengst/inkomsten congres</t>
  </si>
  <si>
    <t>in te vullen kolom</t>
  </si>
  <si>
    <t>Adres:</t>
  </si>
  <si>
    <t>Postcode:</t>
  </si>
  <si>
    <t>Woonplaats:</t>
  </si>
  <si>
    <t>E-mail:</t>
  </si>
  <si>
    <t>IBAN:</t>
  </si>
  <si>
    <t>SAP-nummer indien van toepassing:</t>
  </si>
  <si>
    <t>Faculteit/ instituut</t>
  </si>
  <si>
    <t>Foto’s die gemaakt zijn tijdens het congres die gebruikt mogen</t>
  </si>
  <si>
    <t>worden door het LUF voor communicatieuitingen.</t>
  </si>
  <si>
    <t>Aldus naar waarheid opgemaakt en ondertekend</t>
  </si>
  <si>
    <t>Plaats:</t>
  </si>
  <si>
    <t>Datum:</t>
  </si>
  <si>
    <t>Handtekening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</si>
</sst>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_-"/>
  </numFmts>
  <fonts count="18">
    <font>
      <sz val="10"/>
      <name val="Arial"/>
    </font>
    <font>
      <b/>
      <sz val="11"/>
      <name val="Frutiger LT 55 Roman"/>
      <family val="2"/>
    </font>
    <font>
      <sz val="11"/>
      <name val="Frutiger LT 55 Roman"/>
      <family val="2"/>
    </font>
    <font>
      <sz val="8"/>
      <name val="Arial"/>
      <family val="2"/>
    </font>
    <font>
      <sz val="10"/>
      <name val="Frutiger LT 55 Roman"/>
      <family val="2"/>
    </font>
    <font>
      <sz val="10"/>
      <name val="Arial"/>
      <family val="2"/>
    </font>
    <font>
      <b/>
      <sz val="10"/>
      <name val="Frutiger LT 55 Roman"/>
      <family val="2"/>
    </font>
    <font>
      <u val="singleAccounting"/>
      <sz val="10"/>
      <name val="Frutiger LT 55 Roman"/>
      <family val="2"/>
    </font>
    <font>
      <i/>
      <sz val="10"/>
      <name val="Frutiger LT 55 Roman"/>
      <family val="2"/>
    </font>
    <font>
      <b/>
      <sz val="10"/>
      <name val="Arial"/>
      <family val="2"/>
    </font>
    <font>
      <b/>
      <sz val="10"/>
      <name val="Frutiger LT 55 Roman"/>
    </font>
    <font>
      <b/>
      <sz val="9"/>
      <name val="Frutiger LT 55 Roman"/>
    </font>
    <font>
      <sz val="10"/>
      <name val="Frutiger LT 55 Roman"/>
    </font>
    <font>
      <i/>
      <sz val="9"/>
      <name val="Frutiger LT 55 Roman"/>
    </font>
    <font>
      <sz val="9"/>
      <name val="Frutiger LT 55 Roman"/>
    </font>
    <font>
      <i/>
      <sz val="10"/>
      <name val="Frutiger LT 55 Roman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0" fontId="6" fillId="0" borderId="0" xfId="0" applyFont="1"/>
    <xf numFmtId="0" fontId="4" fillId="0" borderId="0" xfId="0" applyFont="1" applyAlignment="1"/>
    <xf numFmtId="164" fontId="4" fillId="0" borderId="0" xfId="0" applyNumberFormat="1" applyFont="1" applyBorder="1"/>
    <xf numFmtId="164" fontId="7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0" fontId="8" fillId="0" borderId="0" xfId="0" applyFont="1"/>
    <xf numFmtId="0" fontId="5" fillId="0" borderId="0" xfId="0" applyFont="1"/>
    <xf numFmtId="0" fontId="12" fillId="0" borderId="0" xfId="0" applyFont="1"/>
    <xf numFmtId="0" fontId="4" fillId="0" borderId="1" xfId="0" applyFont="1" applyBorder="1"/>
    <xf numFmtId="0" fontId="6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4" fontId="6" fillId="0" borderId="2" xfId="0" applyNumberFormat="1" applyFont="1" applyBorder="1"/>
    <xf numFmtId="49" fontId="13" fillId="0" borderId="0" xfId="0" applyNumberFormat="1" applyFont="1"/>
    <xf numFmtId="0" fontId="13" fillId="0" borderId="0" xfId="0" applyFont="1"/>
    <xf numFmtId="164" fontId="4" fillId="0" borderId="1" xfId="0" applyNumberFormat="1" applyFont="1" applyBorder="1"/>
    <xf numFmtId="164" fontId="10" fillId="0" borderId="0" xfId="0" applyNumberFormat="1" applyFont="1"/>
    <xf numFmtId="0" fontId="10" fillId="0" borderId="1" xfId="0" applyFont="1" applyBorder="1" applyAlignment="1">
      <alignment wrapText="1"/>
    </xf>
    <xf numFmtId="0" fontId="15" fillId="0" borderId="0" xfId="0" applyFont="1"/>
    <xf numFmtId="0" fontId="16" fillId="0" borderId="3" xfId="0" applyFont="1" applyBorder="1"/>
    <xf numFmtId="0" fontId="16" fillId="0" borderId="0" xfId="0" applyFont="1"/>
    <xf numFmtId="0" fontId="16" fillId="0" borderId="1" xfId="0" applyFont="1" applyBorder="1"/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34</xdr:row>
      <xdr:rowOff>85725</xdr:rowOff>
    </xdr:from>
    <xdr:to>
      <xdr:col>3</xdr:col>
      <xdr:colOff>9525</xdr:colOff>
      <xdr:row>40</xdr:row>
      <xdr:rowOff>19050</xdr:rowOff>
    </xdr:to>
    <xdr:sp macro="" textlink="">
      <xdr:nvSpPr>
        <xdr:cNvPr id="2" name="TextBox 1"/>
        <xdr:cNvSpPr txBox="1"/>
      </xdr:nvSpPr>
      <xdr:spPr>
        <a:xfrm>
          <a:off x="152400" y="5524500"/>
          <a:ext cx="470535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ruimte voor toelichting verschillen tussen budget en realisatie: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zoomScaleNormal="100" workbookViewId="0">
      <selection activeCell="A2" sqref="A2"/>
    </sheetView>
  </sheetViews>
  <sheetFormatPr defaultRowHeight="12.75"/>
  <cols>
    <col min="1" max="1" width="41" customWidth="1"/>
    <col min="2" max="2" width="15.5703125" customWidth="1"/>
    <col min="3" max="3" width="16.28515625" customWidth="1"/>
  </cols>
  <sheetData>
    <row r="1" spans="1:3">
      <c r="A1" s="5" t="s">
        <v>24</v>
      </c>
      <c r="B1" s="3"/>
    </row>
    <row r="2" spans="1:3">
      <c r="A2" s="11"/>
      <c r="B2" s="3"/>
    </row>
    <row r="3" spans="1:3">
      <c r="A3" s="5"/>
      <c r="B3" s="23" t="s">
        <v>29</v>
      </c>
    </row>
    <row r="4" spans="1:3" s="25" customFormat="1" ht="15">
      <c r="A4" s="24" t="s">
        <v>0</v>
      </c>
      <c r="B4" s="24"/>
      <c r="C4" s="24"/>
    </row>
    <row r="5" spans="1:3" s="25" customFormat="1" ht="15">
      <c r="A5" s="25" t="s">
        <v>30</v>
      </c>
    </row>
    <row r="6" spans="1:3" s="25" customFormat="1" ht="15">
      <c r="A6" s="25" t="s">
        <v>31</v>
      </c>
    </row>
    <row r="7" spans="1:3" s="25" customFormat="1" ht="15">
      <c r="A7" s="25" t="s">
        <v>32</v>
      </c>
    </row>
    <row r="8" spans="1:3" s="25" customFormat="1" ht="15">
      <c r="A8" s="25" t="s">
        <v>22</v>
      </c>
    </row>
    <row r="9" spans="1:3" s="25" customFormat="1" ht="15">
      <c r="A9" s="25" t="s">
        <v>33</v>
      </c>
    </row>
    <row r="10" spans="1:3" s="25" customFormat="1" ht="15">
      <c r="A10" s="25" t="s">
        <v>1</v>
      </c>
    </row>
    <row r="11" spans="1:3" s="25" customFormat="1" ht="15">
      <c r="A11" s="25" t="s">
        <v>34</v>
      </c>
    </row>
    <row r="12" spans="1:3" s="25" customFormat="1" ht="15">
      <c r="A12" s="25" t="s">
        <v>35</v>
      </c>
    </row>
    <row r="13" spans="1:3" s="25" customFormat="1" ht="15">
      <c r="A13" s="26" t="s">
        <v>36</v>
      </c>
      <c r="B13" s="26"/>
      <c r="C13" s="26"/>
    </row>
    <row r="14" spans="1:3">
      <c r="A14" s="3"/>
      <c r="B14" s="3"/>
    </row>
    <row r="15" spans="1:3" ht="24.75">
      <c r="A15" s="22" t="s">
        <v>26</v>
      </c>
      <c r="B15" s="15" t="s">
        <v>15</v>
      </c>
      <c r="C15" s="16" t="s">
        <v>16</v>
      </c>
    </row>
    <row r="16" spans="1:3">
      <c r="A16" s="19" t="s">
        <v>18</v>
      </c>
      <c r="B16" s="3"/>
    </row>
    <row r="17" spans="1:14">
      <c r="A17" s="12" t="s">
        <v>19</v>
      </c>
      <c r="B17" s="7">
        <v>0</v>
      </c>
      <c r="C17" s="7">
        <v>0</v>
      </c>
    </row>
    <row r="18" spans="1:14">
      <c r="A18" s="13" t="s">
        <v>20</v>
      </c>
      <c r="B18" s="7">
        <v>0</v>
      </c>
      <c r="C18" s="7">
        <v>0</v>
      </c>
    </row>
    <row r="19" spans="1:14">
      <c r="A19" s="3" t="s">
        <v>23</v>
      </c>
      <c r="B19" s="7"/>
      <c r="C19" s="7"/>
    </row>
    <row r="20" spans="1:14">
      <c r="A20" s="3"/>
      <c r="B20" s="7"/>
      <c r="C20" s="7"/>
    </row>
    <row r="21" spans="1:14" ht="14.25">
      <c r="A21" s="3"/>
      <c r="B21" s="20"/>
      <c r="C21" s="20"/>
      <c r="K21" s="2"/>
      <c r="L21" s="2"/>
      <c r="M21" s="2"/>
      <c r="N21" s="4"/>
    </row>
    <row r="22" spans="1:14" ht="14.25">
      <c r="A22" s="5" t="s">
        <v>11</v>
      </c>
      <c r="B22" s="21">
        <f>SUM(B17:B21)</f>
        <v>0</v>
      </c>
      <c r="C22" s="21">
        <f>SUM(C17:C21)</f>
        <v>0</v>
      </c>
      <c r="K22" s="2"/>
      <c r="L22" s="2"/>
      <c r="M22" s="2"/>
      <c r="N22" s="4"/>
    </row>
    <row r="23" spans="1:14" ht="15">
      <c r="A23" s="3"/>
      <c r="B23" s="8"/>
      <c r="C23" s="8"/>
    </row>
    <row r="24" spans="1:14" ht="24.75">
      <c r="A24" s="22" t="s">
        <v>27</v>
      </c>
      <c r="B24" s="14"/>
      <c r="C24" s="14"/>
    </row>
    <row r="25" spans="1:14">
      <c r="A25" s="3" t="s">
        <v>28</v>
      </c>
      <c r="B25" s="9">
        <v>0</v>
      </c>
      <c r="C25" s="9">
        <v>0</v>
      </c>
    </row>
    <row r="26" spans="1:14">
      <c r="A26" s="3" t="s">
        <v>25</v>
      </c>
      <c r="B26" s="9">
        <v>0</v>
      </c>
      <c r="C26" s="9">
        <v>0</v>
      </c>
    </row>
    <row r="27" spans="1:14">
      <c r="A27" s="18" t="s">
        <v>17</v>
      </c>
      <c r="B27" s="3"/>
      <c r="C27" s="3"/>
    </row>
    <row r="28" spans="1:14">
      <c r="A28" s="3" t="s">
        <v>21</v>
      </c>
      <c r="B28" s="9">
        <v>0</v>
      </c>
      <c r="C28" s="9">
        <v>0</v>
      </c>
    </row>
    <row r="29" spans="1:14">
      <c r="A29" s="3"/>
      <c r="B29" s="20"/>
      <c r="C29" s="20"/>
    </row>
    <row r="30" spans="1:14">
      <c r="A30" s="5" t="s">
        <v>3</v>
      </c>
      <c r="B30" s="21">
        <f>SUM(B25:B29)</f>
        <v>0</v>
      </c>
      <c r="C30" s="21">
        <f>SUM(C25:C29)</f>
        <v>0</v>
      </c>
    </row>
    <row r="31" spans="1:14">
      <c r="A31" s="3"/>
      <c r="B31" s="3"/>
      <c r="C31" s="3"/>
    </row>
    <row r="32" spans="1:14" ht="13.5" thickBot="1">
      <c r="A32" s="3"/>
      <c r="B32" s="3"/>
      <c r="C32" s="3"/>
    </row>
    <row r="33" spans="1:5" ht="13.5" thickBot="1">
      <c r="A33" s="5" t="s">
        <v>14</v>
      </c>
      <c r="B33" s="10">
        <f>SUM(B22,-B30)</f>
        <v>0</v>
      </c>
      <c r="C33" s="17">
        <f>SUM(C22,-C30)</f>
        <v>0</v>
      </c>
    </row>
    <row r="34" spans="1:5" ht="15">
      <c r="E34" s="1"/>
    </row>
    <row r="35" spans="1:5" ht="15">
      <c r="E35" s="1"/>
    </row>
    <row r="36" spans="1:5" ht="15">
      <c r="E36" s="1"/>
    </row>
    <row r="37" spans="1:5" ht="15">
      <c r="E37" s="1"/>
    </row>
    <row r="38" spans="1:5" ht="15">
      <c r="E38" s="1"/>
    </row>
    <row r="39" spans="1:5" ht="15">
      <c r="E39" s="1"/>
    </row>
    <row r="40" spans="1:5" ht="15">
      <c r="E40" s="1"/>
    </row>
    <row r="41" spans="1:5" ht="15">
      <c r="E41" s="1"/>
    </row>
    <row r="42" spans="1:5">
      <c r="A42" s="3" t="s">
        <v>2</v>
      </c>
    </row>
    <row r="43" spans="1:5">
      <c r="A43" s="6" t="s">
        <v>4</v>
      </c>
    </row>
    <row r="44" spans="1:5">
      <c r="A44" s="6" t="s">
        <v>5</v>
      </c>
    </row>
    <row r="45" spans="1:5">
      <c r="A45" s="6" t="s">
        <v>6</v>
      </c>
    </row>
    <row r="46" spans="1:5">
      <c r="A46" s="6"/>
    </row>
    <row r="47" spans="1:5">
      <c r="A47" s="3" t="s">
        <v>7</v>
      </c>
    </row>
    <row r="48" spans="1:5">
      <c r="A48" s="3" t="s">
        <v>8</v>
      </c>
    </row>
    <row r="49" spans="1:1">
      <c r="A49" s="3"/>
    </row>
    <row r="50" spans="1:1">
      <c r="A50" s="3" t="s">
        <v>37</v>
      </c>
    </row>
    <row r="51" spans="1:1">
      <c r="A51" s="3" t="s">
        <v>38</v>
      </c>
    </row>
    <row r="52" spans="1:1">
      <c r="A52" s="3"/>
    </row>
    <row r="53" spans="1:1">
      <c r="A53" s="3" t="s">
        <v>9</v>
      </c>
    </row>
    <row r="54" spans="1:1">
      <c r="A54" s="3" t="s">
        <v>12</v>
      </c>
    </row>
    <row r="55" spans="1:1">
      <c r="A55" s="3" t="s">
        <v>13</v>
      </c>
    </row>
    <row r="56" spans="1:1">
      <c r="A56" s="3" t="s">
        <v>10</v>
      </c>
    </row>
    <row r="57" spans="1:1" ht="15">
      <c r="A57" s="27"/>
    </row>
    <row r="58" spans="1:1">
      <c r="A58" s="3" t="s">
        <v>39</v>
      </c>
    </row>
    <row r="59" spans="1:1">
      <c r="A59" s="3"/>
    </row>
    <row r="60" spans="1:1">
      <c r="A60" s="3" t="s">
        <v>40</v>
      </c>
    </row>
    <row r="61" spans="1:1">
      <c r="A61" s="3" t="s">
        <v>0</v>
      </c>
    </row>
    <row r="62" spans="1:1">
      <c r="A62" s="3" t="s">
        <v>41</v>
      </c>
    </row>
    <row r="63" spans="1:1">
      <c r="A63" s="3"/>
    </row>
    <row r="64" spans="1:1">
      <c r="A64" s="3" t="s">
        <v>42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Leids Universiteits 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Haike</dc:creator>
  <cp:lastModifiedBy>Snijders, H.L.M.</cp:lastModifiedBy>
  <cp:lastPrinted>2018-10-02T10:30:41Z</cp:lastPrinted>
  <dcterms:created xsi:type="dcterms:W3CDTF">2009-11-10T11:37:05Z</dcterms:created>
  <dcterms:modified xsi:type="dcterms:W3CDTF">2018-10-02T10:32:01Z</dcterms:modified>
</cp:coreProperties>
</file>